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05" windowWidth="19980" windowHeight="10410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<sst xmlns="http://schemas.openxmlformats.org/spreadsheetml/2006/main" count="31" uniqueCount="19">
  <si>
    <t>Navn</t>
  </si>
  <si>
    <t>Frank</t>
  </si>
  <si>
    <t>Trude</t>
  </si>
  <si>
    <t>Lise</t>
  </si>
  <si>
    <t>Åse</t>
  </si>
  <si>
    <t>Kalle</t>
  </si>
  <si>
    <t>Gunhild</t>
  </si>
  <si>
    <t>Sum Fraværsdager:</t>
  </si>
  <si>
    <t>Fraværsoversikt over ansatte</t>
  </si>
  <si>
    <t>Veiledning til deg:</t>
  </si>
  <si>
    <t>Fyll kun inn i de hvite rutene.</t>
  </si>
  <si>
    <t>Fraværsdager</t>
  </si>
  <si>
    <t xml:space="preserve">Fyll inn dato (dag/måned) i </t>
  </si>
  <si>
    <t>de hvite feltene. Programmet</t>
  </si>
  <si>
    <t xml:space="preserve">vil regne ut hvor mange </t>
  </si>
  <si>
    <t xml:space="preserve">dager hver ansatt har vært </t>
  </si>
  <si>
    <t>fraværende.</t>
  </si>
  <si>
    <t>Viktig: forkort måned til kun tre</t>
  </si>
  <si>
    <t>nokstaver eks 1 feb</t>
  </si>
</sst>
</file>

<file path=xl/styles.xml><?xml version="1.0" encoding="utf-8"?>
<styleSheet xmlns="http://schemas.openxmlformats.org/spreadsheetml/2006/main">
  <numFmts count="1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(* #,##0.000_);_(* \(#,##0.000\);_(* &quot;-&quot;??_);_(@_)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6">
    <font>
      <sz val="10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41"/>
      <name val="Arial"/>
      <family val="2"/>
    </font>
    <font>
      <sz val="14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16" fontId="0" fillId="2" borderId="0" xfId="0" applyNumberFormat="1" applyFill="1" applyAlignment="1">
      <alignment/>
    </xf>
    <xf numFmtId="0" fontId="0" fillId="2" borderId="0" xfId="0" applyFill="1" applyAlignment="1">
      <alignment horizontal="center"/>
    </xf>
    <xf numFmtId="16" fontId="0" fillId="2" borderId="1" xfId="0" applyNumberFormat="1" applyFont="1" applyFill="1" applyBorder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Alignment="1">
      <alignment/>
    </xf>
    <xf numFmtId="1" fontId="3" fillId="3" borderId="0" xfId="0" applyNumberFormat="1" applyFont="1" applyFill="1" applyAlignment="1">
      <alignment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/>
    </xf>
    <xf numFmtId="0" fontId="0" fillId="4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3" fillId="3" borderId="0" xfId="0" applyFont="1" applyFill="1" applyBorder="1" applyAlignment="1">
      <alignment/>
    </xf>
    <xf numFmtId="1" fontId="3" fillId="3" borderId="0" xfId="0" applyNumberFormat="1" applyFont="1" applyFill="1" applyBorder="1" applyAlignment="1">
      <alignment/>
    </xf>
    <xf numFmtId="1" fontId="2" fillId="3" borderId="0" xfId="0" applyNumberFormat="1" applyFont="1" applyFill="1" applyBorder="1" applyAlignment="1">
      <alignment/>
    </xf>
    <xf numFmtId="1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5" fillId="4" borderId="0" xfId="0" applyFont="1" applyFill="1" applyBorder="1" applyAlignment="1">
      <alignment/>
    </xf>
    <xf numFmtId="16" fontId="0" fillId="5" borderId="0" xfId="0" applyNumberFormat="1" applyFont="1" applyFill="1" applyBorder="1" applyAlignment="1">
      <alignment/>
    </xf>
    <xf numFmtId="1" fontId="5" fillId="6" borderId="0" xfId="0" applyNumberFormat="1" applyFont="1" applyFill="1" applyBorder="1" applyAlignment="1">
      <alignment/>
    </xf>
    <xf numFmtId="0" fontId="3" fillId="3" borderId="1" xfId="0" applyFont="1" applyFill="1" applyBorder="1" applyAlignment="1">
      <alignment/>
    </xf>
    <xf numFmtId="16" fontId="1" fillId="2" borderId="1" xfId="0" applyNumberFormat="1" applyFont="1" applyFill="1" applyBorder="1" applyAlignment="1">
      <alignment shrinkToFit="1"/>
    </xf>
    <xf numFmtId="0" fontId="1" fillId="2" borderId="1" xfId="0" applyFont="1" applyFill="1" applyBorder="1" applyAlignment="1">
      <alignment shrinkToFit="1"/>
    </xf>
    <xf numFmtId="1" fontId="3" fillId="3" borderId="1" xfId="0" applyNumberFormat="1" applyFont="1" applyFill="1" applyBorder="1" applyAlignment="1">
      <alignment shrinkToFit="1"/>
    </xf>
    <xf numFmtId="0" fontId="1" fillId="5" borderId="0" xfId="0" applyFont="1" applyFill="1" applyBorder="1" applyAlignment="1">
      <alignment horizontal="right" shrinkToFit="1"/>
    </xf>
    <xf numFmtId="0" fontId="0" fillId="0" borderId="0" xfId="0" applyBorder="1" applyAlignment="1">
      <alignment horizontal="right" shrinkToFi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9"/>
  <sheetViews>
    <sheetView tabSelected="1" workbookViewId="0" topLeftCell="A1">
      <selection activeCell="U34" sqref="U34"/>
    </sheetView>
  </sheetViews>
  <sheetFormatPr defaultColWidth="11.421875" defaultRowHeight="12.75"/>
  <cols>
    <col min="1" max="1" width="4.140625" style="9" customWidth="1"/>
    <col min="2" max="2" width="16.421875" style="9" customWidth="1"/>
    <col min="3" max="32" width="4.7109375" style="9" customWidth="1"/>
    <col min="33" max="33" width="11.421875" style="9" customWidth="1"/>
    <col min="34" max="74" width="11.421875" style="1" customWidth="1"/>
    <col min="75" max="16384" width="11.421875" style="9" customWidth="1"/>
  </cols>
  <sheetData>
    <row r="1" s="1" customFormat="1" ht="12.75"/>
    <row r="2" spans="1:33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</row>
    <row r="3" spans="1:33" ht="18">
      <c r="A3" s="13"/>
      <c r="B3" s="13"/>
      <c r="C3" s="21" t="s">
        <v>8</v>
      </c>
      <c r="D3" s="12"/>
      <c r="E3" s="12"/>
      <c r="F3" s="12"/>
      <c r="G3" s="12"/>
      <c r="H3" s="12"/>
      <c r="I3" s="12"/>
      <c r="J3" s="12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1:33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74" s="7" customFormat="1" ht="12.75">
      <c r="A5" s="15"/>
      <c r="B5" s="15"/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5">
        <v>16</v>
      </c>
      <c r="S5" s="15">
        <v>17</v>
      </c>
      <c r="T5" s="15">
        <v>18</v>
      </c>
      <c r="U5" s="15">
        <v>19</v>
      </c>
      <c r="V5" s="15">
        <v>20</v>
      </c>
      <c r="W5" s="15">
        <v>21</v>
      </c>
      <c r="X5" s="15">
        <v>22</v>
      </c>
      <c r="Y5" s="15">
        <v>23</v>
      </c>
      <c r="Z5" s="15">
        <v>24</v>
      </c>
      <c r="AA5" s="15">
        <v>25</v>
      </c>
      <c r="AB5" s="15">
        <v>26</v>
      </c>
      <c r="AC5" s="15">
        <v>27</v>
      </c>
      <c r="AD5" s="15">
        <v>28</v>
      </c>
      <c r="AE5" s="15">
        <v>29</v>
      </c>
      <c r="AF5" s="15">
        <v>30</v>
      </c>
      <c r="AG5" s="15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</row>
    <row r="6" spans="1:74" s="8" customFormat="1" ht="15" customHeight="1">
      <c r="A6" s="22"/>
      <c r="B6" s="5" t="s">
        <v>1</v>
      </c>
      <c r="C6" s="29">
        <v>39814</v>
      </c>
      <c r="D6" s="29">
        <v>39846</v>
      </c>
      <c r="E6" s="29"/>
      <c r="F6" s="30"/>
      <c r="G6" s="30"/>
      <c r="H6" s="29"/>
      <c r="I6" s="29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2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</row>
    <row r="7" spans="1:256" s="10" customFormat="1" ht="6" customHeight="1" hidden="1">
      <c r="A7" s="16"/>
      <c r="B7" s="28"/>
      <c r="C7" s="31">
        <f aca="true" t="shared" si="0" ref="C7:AF7">C6/(C6+1)</f>
        <v>0.9999748838377496</v>
      </c>
      <c r="D7" s="31">
        <f t="shared" si="0"/>
        <v>0.99997490400783</v>
      </c>
      <c r="E7" s="31">
        <f t="shared" si="0"/>
        <v>0</v>
      </c>
      <c r="F7" s="31">
        <f t="shared" si="0"/>
        <v>0</v>
      </c>
      <c r="G7" s="31">
        <f t="shared" si="0"/>
        <v>0</v>
      </c>
      <c r="H7" s="31">
        <f t="shared" si="0"/>
        <v>0</v>
      </c>
      <c r="I7" s="31">
        <f t="shared" si="0"/>
        <v>0</v>
      </c>
      <c r="J7" s="31">
        <f t="shared" si="0"/>
        <v>0</v>
      </c>
      <c r="K7" s="31">
        <f t="shared" si="0"/>
        <v>0</v>
      </c>
      <c r="L7" s="31">
        <f t="shared" si="0"/>
        <v>0</v>
      </c>
      <c r="M7" s="31">
        <f t="shared" si="0"/>
        <v>0</v>
      </c>
      <c r="N7" s="31">
        <f t="shared" si="0"/>
        <v>0</v>
      </c>
      <c r="O7" s="31">
        <f t="shared" si="0"/>
        <v>0</v>
      </c>
      <c r="P7" s="31">
        <f t="shared" si="0"/>
        <v>0</v>
      </c>
      <c r="Q7" s="31">
        <f t="shared" si="0"/>
        <v>0</v>
      </c>
      <c r="R7" s="31">
        <f t="shared" si="0"/>
        <v>0</v>
      </c>
      <c r="S7" s="31">
        <f t="shared" si="0"/>
        <v>0</v>
      </c>
      <c r="T7" s="31">
        <f t="shared" si="0"/>
        <v>0</v>
      </c>
      <c r="U7" s="31">
        <f t="shared" si="0"/>
        <v>0</v>
      </c>
      <c r="V7" s="31">
        <f t="shared" si="0"/>
        <v>0</v>
      </c>
      <c r="W7" s="31">
        <f t="shared" si="0"/>
        <v>0</v>
      </c>
      <c r="X7" s="31">
        <f t="shared" si="0"/>
        <v>0</v>
      </c>
      <c r="Y7" s="31">
        <f t="shared" si="0"/>
        <v>0</v>
      </c>
      <c r="Z7" s="31">
        <f t="shared" si="0"/>
        <v>0</v>
      </c>
      <c r="AA7" s="31">
        <f t="shared" si="0"/>
        <v>0</v>
      </c>
      <c r="AB7" s="31">
        <f t="shared" si="0"/>
        <v>0</v>
      </c>
      <c r="AC7" s="31">
        <f t="shared" si="0"/>
        <v>0</v>
      </c>
      <c r="AD7" s="31">
        <f t="shared" si="0"/>
        <v>0</v>
      </c>
      <c r="AE7" s="31">
        <f t="shared" si="0"/>
        <v>0</v>
      </c>
      <c r="AF7" s="31">
        <f t="shared" si="0"/>
        <v>0</v>
      </c>
      <c r="AG7" s="17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33" ht="12.75">
      <c r="A8" s="13"/>
      <c r="B8" s="6" t="s">
        <v>2</v>
      </c>
      <c r="C8" s="29"/>
      <c r="D8" s="29"/>
      <c r="E8" s="30"/>
      <c r="F8" s="30"/>
      <c r="G8" s="30"/>
      <c r="H8" s="29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13"/>
    </row>
    <row r="9" spans="1:74" s="10" customFormat="1" ht="6" customHeight="1" hidden="1">
      <c r="A9" s="16"/>
      <c r="B9" s="28"/>
      <c r="C9" s="31">
        <f aca="true" t="shared" si="1" ref="C9:AF9">C8/(C8+1)</f>
        <v>0</v>
      </c>
      <c r="D9" s="31">
        <f t="shared" si="1"/>
        <v>0</v>
      </c>
      <c r="E9" s="31">
        <f t="shared" si="1"/>
        <v>0</v>
      </c>
      <c r="F9" s="31">
        <f t="shared" si="1"/>
        <v>0</v>
      </c>
      <c r="G9" s="31">
        <f t="shared" si="1"/>
        <v>0</v>
      </c>
      <c r="H9" s="31">
        <f t="shared" si="1"/>
        <v>0</v>
      </c>
      <c r="I9" s="31">
        <f t="shared" si="1"/>
        <v>0</v>
      </c>
      <c r="J9" s="31">
        <f t="shared" si="1"/>
        <v>0</v>
      </c>
      <c r="K9" s="31">
        <f t="shared" si="1"/>
        <v>0</v>
      </c>
      <c r="L9" s="31">
        <f t="shared" si="1"/>
        <v>0</v>
      </c>
      <c r="M9" s="31">
        <f t="shared" si="1"/>
        <v>0</v>
      </c>
      <c r="N9" s="31">
        <f t="shared" si="1"/>
        <v>0</v>
      </c>
      <c r="O9" s="31">
        <f t="shared" si="1"/>
        <v>0</v>
      </c>
      <c r="P9" s="31">
        <f t="shared" si="1"/>
        <v>0</v>
      </c>
      <c r="Q9" s="31">
        <f t="shared" si="1"/>
        <v>0</v>
      </c>
      <c r="R9" s="31">
        <f t="shared" si="1"/>
        <v>0</v>
      </c>
      <c r="S9" s="31">
        <f t="shared" si="1"/>
        <v>0</v>
      </c>
      <c r="T9" s="31">
        <f t="shared" si="1"/>
        <v>0</v>
      </c>
      <c r="U9" s="31">
        <f t="shared" si="1"/>
        <v>0</v>
      </c>
      <c r="V9" s="31">
        <f t="shared" si="1"/>
        <v>0</v>
      </c>
      <c r="W9" s="31">
        <f t="shared" si="1"/>
        <v>0</v>
      </c>
      <c r="X9" s="31">
        <f t="shared" si="1"/>
        <v>0</v>
      </c>
      <c r="Y9" s="31">
        <f t="shared" si="1"/>
        <v>0</v>
      </c>
      <c r="Z9" s="31">
        <f t="shared" si="1"/>
        <v>0</v>
      </c>
      <c r="AA9" s="31">
        <f t="shared" si="1"/>
        <v>0</v>
      </c>
      <c r="AB9" s="31">
        <f t="shared" si="1"/>
        <v>0</v>
      </c>
      <c r="AC9" s="31">
        <f t="shared" si="1"/>
        <v>0</v>
      </c>
      <c r="AD9" s="31">
        <f t="shared" si="1"/>
        <v>0</v>
      </c>
      <c r="AE9" s="31">
        <f t="shared" si="1"/>
        <v>0</v>
      </c>
      <c r="AF9" s="31">
        <f t="shared" si="1"/>
        <v>0</v>
      </c>
      <c r="AG9" s="16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</row>
    <row r="10" spans="1:33" ht="12.75">
      <c r="A10" s="13"/>
      <c r="B10" s="6" t="s">
        <v>3</v>
      </c>
      <c r="C10" s="29"/>
      <c r="D10" s="29"/>
      <c r="E10" s="30"/>
      <c r="F10" s="30"/>
      <c r="G10" s="30"/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13"/>
    </row>
    <row r="11" spans="1:74" s="10" customFormat="1" ht="6" customHeight="1" hidden="1">
      <c r="A11" s="16"/>
      <c r="B11" s="28"/>
      <c r="C11" s="31">
        <f aca="true" t="shared" si="2" ref="C11:AF11">C10/(C10+1)</f>
        <v>0</v>
      </c>
      <c r="D11" s="31">
        <f t="shared" si="2"/>
        <v>0</v>
      </c>
      <c r="E11" s="31">
        <f t="shared" si="2"/>
        <v>0</v>
      </c>
      <c r="F11" s="31">
        <f t="shared" si="2"/>
        <v>0</v>
      </c>
      <c r="G11" s="31">
        <f t="shared" si="2"/>
        <v>0</v>
      </c>
      <c r="H11" s="31">
        <f t="shared" si="2"/>
        <v>0</v>
      </c>
      <c r="I11" s="31">
        <f t="shared" si="2"/>
        <v>0</v>
      </c>
      <c r="J11" s="31">
        <f t="shared" si="2"/>
        <v>0</v>
      </c>
      <c r="K11" s="31">
        <f t="shared" si="2"/>
        <v>0</v>
      </c>
      <c r="L11" s="31">
        <f t="shared" si="2"/>
        <v>0</v>
      </c>
      <c r="M11" s="31">
        <f t="shared" si="2"/>
        <v>0</v>
      </c>
      <c r="N11" s="31">
        <f t="shared" si="2"/>
        <v>0</v>
      </c>
      <c r="O11" s="31">
        <f t="shared" si="2"/>
        <v>0</v>
      </c>
      <c r="P11" s="31">
        <f t="shared" si="2"/>
        <v>0</v>
      </c>
      <c r="Q11" s="31">
        <f t="shared" si="2"/>
        <v>0</v>
      </c>
      <c r="R11" s="31">
        <f t="shared" si="2"/>
        <v>0</v>
      </c>
      <c r="S11" s="31">
        <f t="shared" si="2"/>
        <v>0</v>
      </c>
      <c r="T11" s="31">
        <f t="shared" si="2"/>
        <v>0</v>
      </c>
      <c r="U11" s="31">
        <f t="shared" si="2"/>
        <v>0</v>
      </c>
      <c r="V11" s="31">
        <f t="shared" si="2"/>
        <v>0</v>
      </c>
      <c r="W11" s="31">
        <f t="shared" si="2"/>
        <v>0</v>
      </c>
      <c r="X11" s="31">
        <f t="shared" si="2"/>
        <v>0</v>
      </c>
      <c r="Y11" s="31">
        <f t="shared" si="2"/>
        <v>0</v>
      </c>
      <c r="Z11" s="31">
        <f t="shared" si="2"/>
        <v>0</v>
      </c>
      <c r="AA11" s="31">
        <f t="shared" si="2"/>
        <v>0</v>
      </c>
      <c r="AB11" s="31">
        <f t="shared" si="2"/>
        <v>0</v>
      </c>
      <c r="AC11" s="31">
        <f t="shared" si="2"/>
        <v>0</v>
      </c>
      <c r="AD11" s="31">
        <f t="shared" si="2"/>
        <v>0</v>
      </c>
      <c r="AE11" s="31">
        <f t="shared" si="2"/>
        <v>0</v>
      </c>
      <c r="AF11" s="31">
        <f t="shared" si="2"/>
        <v>0</v>
      </c>
      <c r="AG11" s="16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</row>
    <row r="12" spans="1:33" ht="12.75">
      <c r="A12" s="13"/>
      <c r="B12" s="6" t="s">
        <v>4</v>
      </c>
      <c r="C12" s="29"/>
      <c r="D12" s="29"/>
      <c r="E12" s="30"/>
      <c r="F12" s="30"/>
      <c r="G12" s="30"/>
      <c r="H12" s="29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13"/>
    </row>
    <row r="13" spans="1:74" s="10" customFormat="1" ht="6" customHeight="1" hidden="1">
      <c r="A13" s="16"/>
      <c r="B13" s="28"/>
      <c r="C13" s="31">
        <f aca="true" t="shared" si="3" ref="C13:AF13">C12/(C12+1)</f>
        <v>0</v>
      </c>
      <c r="D13" s="31">
        <f t="shared" si="3"/>
        <v>0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31">
        <f t="shared" si="3"/>
        <v>0</v>
      </c>
      <c r="P13" s="31">
        <f t="shared" si="3"/>
        <v>0</v>
      </c>
      <c r="Q13" s="31">
        <f t="shared" si="3"/>
        <v>0</v>
      </c>
      <c r="R13" s="31">
        <f t="shared" si="3"/>
        <v>0</v>
      </c>
      <c r="S13" s="31">
        <f t="shared" si="3"/>
        <v>0</v>
      </c>
      <c r="T13" s="31">
        <f t="shared" si="3"/>
        <v>0</v>
      </c>
      <c r="U13" s="31">
        <f t="shared" si="3"/>
        <v>0</v>
      </c>
      <c r="V13" s="31">
        <f t="shared" si="3"/>
        <v>0</v>
      </c>
      <c r="W13" s="31">
        <f t="shared" si="3"/>
        <v>0</v>
      </c>
      <c r="X13" s="31">
        <f t="shared" si="3"/>
        <v>0</v>
      </c>
      <c r="Y13" s="31">
        <f t="shared" si="3"/>
        <v>0</v>
      </c>
      <c r="Z13" s="31">
        <f t="shared" si="3"/>
        <v>0</v>
      </c>
      <c r="AA13" s="31">
        <f t="shared" si="3"/>
        <v>0</v>
      </c>
      <c r="AB13" s="31">
        <f t="shared" si="3"/>
        <v>0</v>
      </c>
      <c r="AC13" s="31">
        <f t="shared" si="3"/>
        <v>0</v>
      </c>
      <c r="AD13" s="31">
        <f t="shared" si="3"/>
        <v>0</v>
      </c>
      <c r="AE13" s="31">
        <f t="shared" si="3"/>
        <v>0</v>
      </c>
      <c r="AF13" s="31">
        <f t="shared" si="3"/>
        <v>0</v>
      </c>
      <c r="AG13" s="16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</row>
    <row r="14" spans="1:33" ht="12.75">
      <c r="A14" s="13"/>
      <c r="B14" s="6" t="s">
        <v>5</v>
      </c>
      <c r="C14" s="29"/>
      <c r="D14" s="29"/>
      <c r="E14" s="30"/>
      <c r="F14" s="30"/>
      <c r="G14" s="30"/>
      <c r="H14" s="29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13"/>
    </row>
    <row r="15" spans="1:74" s="10" customFormat="1" ht="6" customHeight="1" hidden="1">
      <c r="A15" s="16"/>
      <c r="B15" s="28"/>
      <c r="C15" s="31">
        <f aca="true" t="shared" si="4" ref="C15:AF15">C14/(C14+1)</f>
        <v>0</v>
      </c>
      <c r="D15" s="31">
        <f t="shared" si="4"/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31">
        <f t="shared" si="4"/>
        <v>0</v>
      </c>
      <c r="O15" s="31">
        <f t="shared" si="4"/>
        <v>0</v>
      </c>
      <c r="P15" s="31">
        <f t="shared" si="4"/>
        <v>0</v>
      </c>
      <c r="Q15" s="31">
        <f t="shared" si="4"/>
        <v>0</v>
      </c>
      <c r="R15" s="31">
        <f t="shared" si="4"/>
        <v>0</v>
      </c>
      <c r="S15" s="31">
        <f t="shared" si="4"/>
        <v>0</v>
      </c>
      <c r="T15" s="31">
        <f t="shared" si="4"/>
        <v>0</v>
      </c>
      <c r="U15" s="31">
        <f t="shared" si="4"/>
        <v>0</v>
      </c>
      <c r="V15" s="31">
        <f t="shared" si="4"/>
        <v>0</v>
      </c>
      <c r="W15" s="31">
        <f t="shared" si="4"/>
        <v>0</v>
      </c>
      <c r="X15" s="31">
        <f t="shared" si="4"/>
        <v>0</v>
      </c>
      <c r="Y15" s="31">
        <f t="shared" si="4"/>
        <v>0</v>
      </c>
      <c r="Z15" s="31">
        <f t="shared" si="4"/>
        <v>0</v>
      </c>
      <c r="AA15" s="31">
        <f t="shared" si="4"/>
        <v>0</v>
      </c>
      <c r="AB15" s="31">
        <f t="shared" si="4"/>
        <v>0</v>
      </c>
      <c r="AC15" s="31">
        <f t="shared" si="4"/>
        <v>0</v>
      </c>
      <c r="AD15" s="31">
        <f t="shared" si="4"/>
        <v>0</v>
      </c>
      <c r="AE15" s="31">
        <f t="shared" si="4"/>
        <v>0</v>
      </c>
      <c r="AF15" s="31">
        <f t="shared" si="4"/>
        <v>0</v>
      </c>
      <c r="AG15" s="16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</row>
    <row r="16" spans="1:33" ht="12.75">
      <c r="A16" s="13"/>
      <c r="B16" s="6" t="s">
        <v>6</v>
      </c>
      <c r="C16" s="29"/>
      <c r="D16" s="29"/>
      <c r="E16" s="30"/>
      <c r="F16" s="30"/>
      <c r="G16" s="30"/>
      <c r="H16" s="29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13"/>
    </row>
    <row r="17" spans="1:74" s="10" customFormat="1" ht="6" customHeight="1" hidden="1">
      <c r="A17" s="16"/>
      <c r="B17" s="28"/>
      <c r="C17" s="31">
        <f aca="true" t="shared" si="5" ref="C17:AF17">C16/(C16+1)</f>
        <v>0</v>
      </c>
      <c r="D17" s="31">
        <f t="shared" si="5"/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5"/>
        <v>0</v>
      </c>
      <c r="O17" s="31">
        <f t="shared" si="5"/>
        <v>0</v>
      </c>
      <c r="P17" s="31">
        <f t="shared" si="5"/>
        <v>0</v>
      </c>
      <c r="Q17" s="31">
        <f t="shared" si="5"/>
        <v>0</v>
      </c>
      <c r="R17" s="31">
        <f t="shared" si="5"/>
        <v>0</v>
      </c>
      <c r="S17" s="31">
        <f t="shared" si="5"/>
        <v>0</v>
      </c>
      <c r="T17" s="31">
        <f t="shared" si="5"/>
        <v>0</v>
      </c>
      <c r="U17" s="31">
        <f t="shared" si="5"/>
        <v>0</v>
      </c>
      <c r="V17" s="31">
        <f t="shared" si="5"/>
        <v>0</v>
      </c>
      <c r="W17" s="31">
        <f t="shared" si="5"/>
        <v>0</v>
      </c>
      <c r="X17" s="31">
        <f t="shared" si="5"/>
        <v>0</v>
      </c>
      <c r="Y17" s="31">
        <f t="shared" si="5"/>
        <v>0</v>
      </c>
      <c r="Z17" s="31">
        <f t="shared" si="5"/>
        <v>0</v>
      </c>
      <c r="AA17" s="31">
        <f t="shared" si="5"/>
        <v>0</v>
      </c>
      <c r="AB17" s="31">
        <f t="shared" si="5"/>
        <v>0</v>
      </c>
      <c r="AC17" s="31">
        <f t="shared" si="5"/>
        <v>0</v>
      </c>
      <c r="AD17" s="31">
        <f t="shared" si="5"/>
        <v>0</v>
      </c>
      <c r="AE17" s="31">
        <f t="shared" si="5"/>
        <v>0</v>
      </c>
      <c r="AF17" s="31">
        <f t="shared" si="5"/>
        <v>0</v>
      </c>
      <c r="AG17" s="16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</row>
    <row r="18" spans="1:33" ht="12.75">
      <c r="A18" s="13"/>
      <c r="B18" s="6" t="s">
        <v>0</v>
      </c>
      <c r="C18" s="29">
        <v>39845</v>
      </c>
      <c r="D18" s="29">
        <v>39873</v>
      </c>
      <c r="E18" s="30"/>
      <c r="F18" s="30"/>
      <c r="G18" s="30"/>
      <c r="H18" s="29"/>
      <c r="I18" s="29"/>
      <c r="J18" s="29"/>
      <c r="K18" s="30"/>
      <c r="L18" s="30"/>
      <c r="M18" s="29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13"/>
    </row>
    <row r="19" spans="1:74" s="10" customFormat="1" ht="6" customHeight="1" hidden="1">
      <c r="A19" s="16"/>
      <c r="B19" s="28"/>
      <c r="C19" s="31">
        <f aca="true" t="shared" si="6" ref="C19:AF19">C18/(C18+1)</f>
        <v>0.9999749033780053</v>
      </c>
      <c r="D19" s="31">
        <f t="shared" si="6"/>
        <v>0.9999749210011536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6"/>
        <v>0</v>
      </c>
      <c r="O19" s="31">
        <f t="shared" si="6"/>
        <v>0</v>
      </c>
      <c r="P19" s="31">
        <f t="shared" si="6"/>
        <v>0</v>
      </c>
      <c r="Q19" s="31">
        <f t="shared" si="6"/>
        <v>0</v>
      </c>
      <c r="R19" s="31">
        <f t="shared" si="6"/>
        <v>0</v>
      </c>
      <c r="S19" s="31">
        <f t="shared" si="6"/>
        <v>0</v>
      </c>
      <c r="T19" s="31">
        <f t="shared" si="6"/>
        <v>0</v>
      </c>
      <c r="U19" s="31">
        <f t="shared" si="6"/>
        <v>0</v>
      </c>
      <c r="V19" s="31">
        <f t="shared" si="6"/>
        <v>0</v>
      </c>
      <c r="W19" s="31">
        <f t="shared" si="6"/>
        <v>0</v>
      </c>
      <c r="X19" s="31">
        <f t="shared" si="6"/>
        <v>0</v>
      </c>
      <c r="Y19" s="31">
        <f t="shared" si="6"/>
        <v>0</v>
      </c>
      <c r="Z19" s="31">
        <f t="shared" si="6"/>
        <v>0</v>
      </c>
      <c r="AA19" s="31">
        <f t="shared" si="6"/>
        <v>0</v>
      </c>
      <c r="AB19" s="31">
        <f t="shared" si="6"/>
        <v>0</v>
      </c>
      <c r="AC19" s="31">
        <f t="shared" si="6"/>
        <v>0</v>
      </c>
      <c r="AD19" s="31">
        <f t="shared" si="6"/>
        <v>0</v>
      </c>
      <c r="AE19" s="31">
        <f t="shared" si="6"/>
        <v>0</v>
      </c>
      <c r="AF19" s="31">
        <f t="shared" si="6"/>
        <v>0</v>
      </c>
      <c r="AG19" s="16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</row>
    <row r="20" spans="1:33" ht="12.75">
      <c r="A20" s="13"/>
      <c r="B20" s="6" t="s">
        <v>0</v>
      </c>
      <c r="C20" s="29"/>
      <c r="D20" s="29"/>
      <c r="E20" s="30"/>
      <c r="F20" s="30"/>
      <c r="G20" s="30"/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13"/>
    </row>
    <row r="21" spans="1:74" s="10" customFormat="1" ht="6" customHeight="1" hidden="1">
      <c r="A21" s="16"/>
      <c r="B21" s="28"/>
      <c r="C21" s="31">
        <f aca="true" t="shared" si="7" ref="C21:AF21">C20/(C20+1)</f>
        <v>0</v>
      </c>
      <c r="D21" s="31">
        <f t="shared" si="7"/>
        <v>0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7"/>
        <v>0</v>
      </c>
      <c r="O21" s="31">
        <f t="shared" si="7"/>
        <v>0</v>
      </c>
      <c r="P21" s="31">
        <f t="shared" si="7"/>
        <v>0</v>
      </c>
      <c r="Q21" s="31">
        <f t="shared" si="7"/>
        <v>0</v>
      </c>
      <c r="R21" s="31">
        <f t="shared" si="7"/>
        <v>0</v>
      </c>
      <c r="S21" s="31">
        <f t="shared" si="7"/>
        <v>0</v>
      </c>
      <c r="T21" s="31">
        <f t="shared" si="7"/>
        <v>0</v>
      </c>
      <c r="U21" s="31">
        <f t="shared" si="7"/>
        <v>0</v>
      </c>
      <c r="V21" s="31">
        <f t="shared" si="7"/>
        <v>0</v>
      </c>
      <c r="W21" s="31">
        <f t="shared" si="7"/>
        <v>0</v>
      </c>
      <c r="X21" s="31">
        <f t="shared" si="7"/>
        <v>0</v>
      </c>
      <c r="Y21" s="31">
        <f t="shared" si="7"/>
        <v>0</v>
      </c>
      <c r="Z21" s="31">
        <f t="shared" si="7"/>
        <v>0</v>
      </c>
      <c r="AA21" s="31">
        <f t="shared" si="7"/>
        <v>0</v>
      </c>
      <c r="AB21" s="31">
        <f t="shared" si="7"/>
        <v>0</v>
      </c>
      <c r="AC21" s="31">
        <f t="shared" si="7"/>
        <v>0</v>
      </c>
      <c r="AD21" s="31">
        <f t="shared" si="7"/>
        <v>0</v>
      </c>
      <c r="AE21" s="31">
        <f t="shared" si="7"/>
        <v>0</v>
      </c>
      <c r="AF21" s="31">
        <f t="shared" si="7"/>
        <v>0</v>
      </c>
      <c r="AG21" s="16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</row>
    <row r="22" spans="1:33" ht="12.75">
      <c r="A22" s="13"/>
      <c r="B22" s="6" t="s">
        <v>0</v>
      </c>
      <c r="C22" s="29"/>
      <c r="D22" s="29"/>
      <c r="E22" s="30"/>
      <c r="F22" s="30"/>
      <c r="G22" s="30"/>
      <c r="H22" s="29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13"/>
    </row>
    <row r="23" spans="1:74" s="10" customFormat="1" ht="6" customHeight="1" hidden="1">
      <c r="A23" s="16"/>
      <c r="B23" s="28"/>
      <c r="C23" s="31">
        <f aca="true" t="shared" si="8" ref="C23:AF23">C22/(C22+1)</f>
        <v>0</v>
      </c>
      <c r="D23" s="31">
        <f t="shared" si="8"/>
        <v>0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8"/>
        <v>0</v>
      </c>
      <c r="O23" s="31">
        <f t="shared" si="8"/>
        <v>0</v>
      </c>
      <c r="P23" s="31">
        <f t="shared" si="8"/>
        <v>0</v>
      </c>
      <c r="Q23" s="31">
        <f t="shared" si="8"/>
        <v>0</v>
      </c>
      <c r="R23" s="31">
        <f t="shared" si="8"/>
        <v>0</v>
      </c>
      <c r="S23" s="31">
        <f t="shared" si="8"/>
        <v>0</v>
      </c>
      <c r="T23" s="31">
        <f t="shared" si="8"/>
        <v>0</v>
      </c>
      <c r="U23" s="31">
        <f t="shared" si="8"/>
        <v>0</v>
      </c>
      <c r="V23" s="31">
        <f t="shared" si="8"/>
        <v>0</v>
      </c>
      <c r="W23" s="31">
        <f t="shared" si="8"/>
        <v>0</v>
      </c>
      <c r="X23" s="31">
        <f t="shared" si="8"/>
        <v>0</v>
      </c>
      <c r="Y23" s="31">
        <f t="shared" si="8"/>
        <v>0</v>
      </c>
      <c r="Z23" s="31">
        <f t="shared" si="8"/>
        <v>0</v>
      </c>
      <c r="AA23" s="31">
        <f t="shared" si="8"/>
        <v>0</v>
      </c>
      <c r="AB23" s="31">
        <f t="shared" si="8"/>
        <v>0</v>
      </c>
      <c r="AC23" s="31">
        <f t="shared" si="8"/>
        <v>0</v>
      </c>
      <c r="AD23" s="31">
        <f t="shared" si="8"/>
        <v>0</v>
      </c>
      <c r="AE23" s="31">
        <f t="shared" si="8"/>
        <v>0</v>
      </c>
      <c r="AF23" s="31">
        <f t="shared" si="8"/>
        <v>0</v>
      </c>
      <c r="AG23" s="16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</row>
    <row r="24" spans="1:33" ht="12.75">
      <c r="A24" s="13"/>
      <c r="B24" s="6" t="s">
        <v>0</v>
      </c>
      <c r="C24" s="29"/>
      <c r="D24" s="29"/>
      <c r="E24" s="30"/>
      <c r="F24" s="30"/>
      <c r="G24" s="30"/>
      <c r="H24" s="29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13"/>
    </row>
    <row r="25" spans="1:33" ht="12.75" hidden="1">
      <c r="A25" s="13"/>
      <c r="B25" s="13"/>
      <c r="C25" s="18">
        <f aca="true" t="shared" si="9" ref="C25:AF25">C24/(C24+1)</f>
        <v>0</v>
      </c>
      <c r="D25" s="18">
        <f t="shared" si="9"/>
        <v>0</v>
      </c>
      <c r="E25" s="18">
        <f t="shared" si="9"/>
        <v>0</v>
      </c>
      <c r="F25" s="18">
        <f t="shared" si="9"/>
        <v>0</v>
      </c>
      <c r="G25" s="18">
        <f t="shared" si="9"/>
        <v>0</v>
      </c>
      <c r="H25" s="18">
        <f t="shared" si="9"/>
        <v>0</v>
      </c>
      <c r="I25" s="18">
        <f t="shared" si="9"/>
        <v>0</v>
      </c>
      <c r="J25" s="18">
        <f t="shared" si="9"/>
        <v>0</v>
      </c>
      <c r="K25" s="18">
        <f t="shared" si="9"/>
        <v>0</v>
      </c>
      <c r="L25" s="18">
        <f t="shared" si="9"/>
        <v>0</v>
      </c>
      <c r="M25" s="18">
        <f t="shared" si="9"/>
        <v>0</v>
      </c>
      <c r="N25" s="18">
        <f t="shared" si="9"/>
        <v>0</v>
      </c>
      <c r="O25" s="18">
        <f t="shared" si="9"/>
        <v>0</v>
      </c>
      <c r="P25" s="18">
        <f t="shared" si="9"/>
        <v>0</v>
      </c>
      <c r="Q25" s="18">
        <f t="shared" si="9"/>
        <v>0</v>
      </c>
      <c r="R25" s="18">
        <f t="shared" si="9"/>
        <v>0</v>
      </c>
      <c r="S25" s="18">
        <f t="shared" si="9"/>
        <v>0</v>
      </c>
      <c r="T25" s="18">
        <f t="shared" si="9"/>
        <v>0</v>
      </c>
      <c r="U25" s="18">
        <f t="shared" si="9"/>
        <v>0</v>
      </c>
      <c r="V25" s="18">
        <f t="shared" si="9"/>
        <v>0</v>
      </c>
      <c r="W25" s="18">
        <f t="shared" si="9"/>
        <v>0</v>
      </c>
      <c r="X25" s="18">
        <f t="shared" si="9"/>
        <v>0</v>
      </c>
      <c r="Y25" s="18">
        <f t="shared" si="9"/>
        <v>0</v>
      </c>
      <c r="Z25" s="18">
        <f t="shared" si="9"/>
        <v>0</v>
      </c>
      <c r="AA25" s="18">
        <f t="shared" si="9"/>
        <v>0</v>
      </c>
      <c r="AB25" s="18">
        <f t="shared" si="9"/>
        <v>0</v>
      </c>
      <c r="AC25" s="18">
        <f t="shared" si="9"/>
        <v>0</v>
      </c>
      <c r="AD25" s="18">
        <f t="shared" si="9"/>
        <v>0</v>
      </c>
      <c r="AE25" s="18">
        <f t="shared" si="9"/>
        <v>0</v>
      </c>
      <c r="AF25" s="18">
        <f t="shared" si="9"/>
        <v>0</v>
      </c>
      <c r="AG25" s="13"/>
    </row>
    <row r="26" spans="1:33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</row>
    <row r="27" spans="1:33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</row>
    <row r="28" spans="1:33" ht="12.75">
      <c r="A28" s="13"/>
      <c r="B28" s="23" t="s">
        <v>7</v>
      </c>
      <c r="C28" s="24"/>
      <c r="D28" s="24"/>
      <c r="E28" s="24"/>
      <c r="F28" s="13"/>
      <c r="G28" s="25" t="s">
        <v>9</v>
      </c>
      <c r="H28" s="14"/>
      <c r="I28" s="14"/>
      <c r="J28" s="14"/>
      <c r="K28" s="14"/>
      <c r="L28" s="14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29" spans="1:33" ht="12.75">
      <c r="A29" s="13"/>
      <c r="B29" s="26" t="str">
        <f>B6</f>
        <v>Frank</v>
      </c>
      <c r="C29" s="27">
        <f>SUM(B7:AF7)</f>
        <v>1.9999497878455794</v>
      </c>
      <c r="D29" s="32" t="s">
        <v>11</v>
      </c>
      <c r="E29" s="33"/>
      <c r="F29" s="13"/>
      <c r="G29" s="14"/>
      <c r="H29" s="14"/>
      <c r="I29" s="14"/>
      <c r="J29" s="14"/>
      <c r="K29" s="14"/>
      <c r="L29" s="14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pans="1:33" ht="12.75">
      <c r="A30" s="13"/>
      <c r="B30" s="26" t="str">
        <f>B8</f>
        <v>Trude</v>
      </c>
      <c r="C30" s="27">
        <f>SUM(B9:AF9)</f>
        <v>0</v>
      </c>
      <c r="D30" s="32" t="s">
        <v>11</v>
      </c>
      <c r="E30" s="33"/>
      <c r="F30" s="13"/>
      <c r="G30" s="14" t="s">
        <v>12</v>
      </c>
      <c r="H30" s="14"/>
      <c r="I30" s="14"/>
      <c r="J30" s="14"/>
      <c r="K30" s="14"/>
      <c r="L30" s="14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1" spans="1:33" ht="12.75">
      <c r="A31" s="13"/>
      <c r="B31" s="26" t="str">
        <f>B10</f>
        <v>Lise</v>
      </c>
      <c r="C31" s="27">
        <f>SUM(B11:AF11)</f>
        <v>0</v>
      </c>
      <c r="D31" s="32" t="s">
        <v>11</v>
      </c>
      <c r="E31" s="33"/>
      <c r="F31" s="13"/>
      <c r="G31" s="14" t="s">
        <v>13</v>
      </c>
      <c r="H31" s="14"/>
      <c r="I31" s="14"/>
      <c r="J31" s="14"/>
      <c r="K31" s="14"/>
      <c r="L31" s="14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  <row r="32" spans="1:33" ht="12.75">
      <c r="A32" s="13"/>
      <c r="B32" s="26" t="str">
        <f>B12</f>
        <v>Åse</v>
      </c>
      <c r="C32" s="27">
        <f>SUM(B13:AF13)</f>
        <v>0</v>
      </c>
      <c r="D32" s="32" t="s">
        <v>11</v>
      </c>
      <c r="E32" s="33"/>
      <c r="F32" s="13"/>
      <c r="G32" s="14" t="s">
        <v>14</v>
      </c>
      <c r="H32" s="14"/>
      <c r="I32" s="14"/>
      <c r="J32" s="14"/>
      <c r="K32" s="14"/>
      <c r="L32" s="14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3" spans="1:33" ht="12.75">
      <c r="A33" s="13"/>
      <c r="B33" s="26" t="str">
        <f>B14</f>
        <v>Kalle</v>
      </c>
      <c r="C33" s="27">
        <f>SUM(B15:AF15)</f>
        <v>0</v>
      </c>
      <c r="D33" s="32" t="s">
        <v>11</v>
      </c>
      <c r="E33" s="33"/>
      <c r="F33" s="13"/>
      <c r="G33" s="14" t="s">
        <v>15</v>
      </c>
      <c r="H33" s="14"/>
      <c r="I33" s="14"/>
      <c r="J33" s="14"/>
      <c r="K33" s="14"/>
      <c r="L33" s="14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</row>
    <row r="34" spans="1:33" ht="12.75">
      <c r="A34" s="13"/>
      <c r="B34" s="26" t="str">
        <f>B16</f>
        <v>Gunhild</v>
      </c>
      <c r="C34" s="27">
        <f>SUM(B17:AF17)</f>
        <v>0</v>
      </c>
      <c r="D34" s="32" t="s">
        <v>11</v>
      </c>
      <c r="E34" s="33"/>
      <c r="F34" s="13"/>
      <c r="G34" s="14" t="s">
        <v>16</v>
      </c>
      <c r="H34" s="14"/>
      <c r="I34" s="14"/>
      <c r="J34" s="14"/>
      <c r="K34" s="14"/>
      <c r="L34" s="14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  <row r="35" spans="1:33" ht="12.75">
      <c r="A35" s="13"/>
      <c r="B35" s="26" t="str">
        <f>B18</f>
        <v>Navn</v>
      </c>
      <c r="C35" s="27">
        <f>SUM(B19:AF19)</f>
        <v>1.999949824379159</v>
      </c>
      <c r="D35" s="32" t="s">
        <v>11</v>
      </c>
      <c r="E35" s="33"/>
      <c r="F35" s="13"/>
      <c r="G35" s="14" t="s">
        <v>10</v>
      </c>
      <c r="H35" s="14"/>
      <c r="I35" s="14"/>
      <c r="J35" s="14"/>
      <c r="K35" s="14"/>
      <c r="L35" s="14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1:33" ht="12.75">
      <c r="A36" s="13"/>
      <c r="B36" s="26" t="str">
        <f>B20</f>
        <v>Navn</v>
      </c>
      <c r="C36" s="27">
        <f>SUM(B21:AF21)</f>
        <v>0</v>
      </c>
      <c r="D36" s="32" t="s">
        <v>11</v>
      </c>
      <c r="E36" s="33"/>
      <c r="F36" s="13"/>
      <c r="G36" s="14"/>
      <c r="H36" s="14"/>
      <c r="I36" s="14"/>
      <c r="J36" s="14"/>
      <c r="K36" s="14"/>
      <c r="L36" s="14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</row>
    <row r="37" spans="1:33" ht="12.75">
      <c r="A37" s="13"/>
      <c r="B37" s="26" t="str">
        <f>B22</f>
        <v>Navn</v>
      </c>
      <c r="C37" s="27">
        <f>SUM(B23:AF23)</f>
        <v>0</v>
      </c>
      <c r="D37" s="32" t="s">
        <v>11</v>
      </c>
      <c r="E37" s="33"/>
      <c r="F37" s="13"/>
      <c r="G37" s="14" t="s">
        <v>17</v>
      </c>
      <c r="H37" s="14"/>
      <c r="I37" s="14"/>
      <c r="J37" s="14"/>
      <c r="K37" s="14"/>
      <c r="L37" s="14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</row>
    <row r="38" spans="1:33" ht="12.75">
      <c r="A38" s="13"/>
      <c r="B38" s="26" t="str">
        <f>B24</f>
        <v>Navn</v>
      </c>
      <c r="C38" s="27">
        <f>SUM(B25:AF25)</f>
        <v>0</v>
      </c>
      <c r="D38" s="32" t="s">
        <v>11</v>
      </c>
      <c r="E38" s="33"/>
      <c r="F38" s="13"/>
      <c r="G38" s="14" t="s">
        <v>18</v>
      </c>
      <c r="H38" s="14"/>
      <c r="I38" s="14"/>
      <c r="J38" s="14"/>
      <c r="K38" s="14"/>
      <c r="L38" s="14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1:33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3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1:33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:3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2.75">
      <c r="A45" s="1"/>
      <c r="B45" s="1"/>
      <c r="C45" s="1"/>
      <c r="D45" s="1"/>
      <c r="E45" s="1"/>
      <c r="F45" s="1"/>
      <c r="G45" s="1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2.75">
      <c r="A46" s="1"/>
      <c r="B46" s="1"/>
      <c r="C46" s="1"/>
      <c r="D46" s="1"/>
      <c r="E46" s="1"/>
      <c r="F46" s="1"/>
      <c r="G46" s="1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2.75">
      <c r="A47" s="1"/>
      <c r="B47" s="1"/>
      <c r="C47" s="1"/>
      <c r="D47" s="1"/>
      <c r="E47" s="1"/>
      <c r="F47" s="1"/>
      <c r="G47" s="1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2.75">
      <c r="A48" s="1"/>
      <c r="B48" s="1"/>
      <c r="C48" s="1"/>
      <c r="D48" s="1"/>
      <c r="E48" s="1"/>
      <c r="F48" s="1"/>
      <c r="G48" s="1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="1" customFormat="1" ht="12.75">
      <c r="B49" s="3"/>
    </row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</sheetData>
  <mergeCells count="10">
    <mergeCell ref="D38:E38"/>
    <mergeCell ref="D33:E33"/>
    <mergeCell ref="D34:E34"/>
    <mergeCell ref="D35:E35"/>
    <mergeCell ref="D37:E37"/>
    <mergeCell ref="D36:E36"/>
    <mergeCell ref="D29:E29"/>
    <mergeCell ref="D30:E30"/>
    <mergeCell ref="D31:E31"/>
    <mergeCell ref="D32:E3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</dc:creator>
  <cp:keywords/>
  <dc:description/>
  <cp:lastModifiedBy>anders</cp:lastModifiedBy>
  <dcterms:created xsi:type="dcterms:W3CDTF">2009-02-09T20:49:07Z</dcterms:created>
  <dcterms:modified xsi:type="dcterms:W3CDTF">2009-02-16T19:49:59Z</dcterms:modified>
  <cp:category/>
  <cp:version/>
  <cp:contentType/>
  <cp:contentStatus/>
</cp:coreProperties>
</file>